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<sst xmlns="http://schemas.openxmlformats.org/spreadsheetml/2006/main" count="48" uniqueCount="32">
  <si>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</si>
  <si>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</si>
  <si>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</si>
  <si>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</si>
  <si>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</si>
  <si>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</si>
  <si>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</si>
  <si>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</si>
  <si>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</si>
  <si>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</si>
  <si>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</si>
  <si>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</si>
  <si>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</si>
  <si>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</si>
  <si>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</si>
  <si>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</si>
  <si>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</si>
  <si>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</si>
  <si>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</si>
  <si>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</si>
  <si>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</si>
  <si>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</si>
  <si>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</si>
  <si>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</si>
  <si>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</si>
  <si>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</si>
  <si>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</si>
  <si>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Neels</t>
  </si>
  <si>
    <t xml:space="preserve">Leon </t>
  </si>
  <si>
    <t>Morne</t>
  </si>
  <si>
    <t>Date : 29/07/2010</t>
  </si>
  <si>
    <t>Lucille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</si>
</sst>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31</v>
      </c>
      <c r="C7" s="40">
        <v>6.55</v>
      </c>
      <c r="D7" s="41">
        <v>6.4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6.8</v>
      </c>
      <c r="J7" s="41">
        <v>6.65</v>
      </c>
      <c r="K7" s="42">
        <f>SUM(I7:J7)/2</f>
        <v>6.725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29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6.8</v>
      </c>
      <c r="J9" s="41">
        <v>6.65</v>
      </c>
      <c r="K9" s="42">
        <f aca="true" t="shared" si="3" ref="K9:K15">SUM(I9:J9)/2</f>
        <v>6.725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27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6.75</v>
      </c>
      <c r="J11" s="41">
        <v>6.6</v>
      </c>
      <c r="K11" s="42">
        <f t="shared" si="3"/>
        <v>6.675</v>
      </c>
      <c r="L11" s="40">
        <v>6.9</v>
      </c>
      <c r="M11" s="41">
        <v>6.75</v>
      </c>
      <c r="N11" s="42">
        <f>SUM(L11:M11)/2</f>
        <v>6.825</v>
      </c>
      <c r="O11" s="40">
        <v>7.15</v>
      </c>
      <c r="P11" s="41">
        <v>7</v>
      </c>
      <c r="Q11" s="42">
        <f>SUM(O11:P11)/2</f>
        <v>7.075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6.75</v>
      </c>
      <c r="J12" s="41">
        <v>6.6</v>
      </c>
      <c r="K12" s="42">
        <f>SUM(I12:J12)/2</f>
        <v>6.675</v>
      </c>
      <c r="L12" s="40">
        <v>6.9</v>
      </c>
      <c r="M12" s="41">
        <v>6.75</v>
      </c>
      <c r="N12" s="42">
        <f>SUM(L12:M12)/2</f>
        <v>6.825</v>
      </c>
      <c r="O12" s="40">
        <v>7.075</v>
      </c>
      <c r="P12" s="41">
        <v>6.925</v>
      </c>
      <c r="Q12" s="42">
        <f t="shared" si="4"/>
        <v>7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6.95</v>
      </c>
      <c r="M13" s="41">
        <v>6.8</v>
      </c>
      <c r="N13" s="42">
        <f>SUM(L13:M13)/2</f>
        <v>6.875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6" t="s">
        <v>28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6.95</v>
      </c>
      <c r="M14" s="41">
        <v>6.8</v>
      </c>
      <c r="N14" s="42">
        <f>SUM(L14:M14)/2</f>
        <v>6.875</v>
      </c>
      <c r="O14" s="40">
        <v>7.1</v>
      </c>
      <c r="P14" s="41">
        <v>6.9</v>
      </c>
      <c r="Q14" s="42">
        <f t="shared" si="4"/>
        <v>7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</v>
      </c>
      <c r="J15" s="44">
        <v>6.55</v>
      </c>
      <c r="K15" s="45">
        <f t="shared" si="3"/>
        <v>6.625</v>
      </c>
      <c r="L15" s="43">
        <v>6.85</v>
      </c>
      <c r="M15" s="44">
        <v>6.7</v>
      </c>
      <c r="N15" s="45">
        <f t="shared" si="1"/>
        <v>6.775</v>
      </c>
      <c r="O15" s="43">
        <v>7.05</v>
      </c>
      <c r="P15" s="44">
        <v>6.9</v>
      </c>
      <c r="Q15" s="45">
        <f>SUM(O15:P15)/2</f>
        <v>6.975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2010-07-29T08:37:27Z</dcterms:modified>
  <cp:category/>
  <cp:version/>
  <cp:contentType/>
  <cp:contentStatus/>
</cp:coreProperties>
</file>